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27" yWindow="65427" windowWidth="26301" windowHeight="14427" activeTab="0"/>
  </bookViews>
  <sheets>
    <sheet name="Sheet1" sheetId="1" r:id="rId1"/>
  </sheets>
  <externalReferences>
    <externalReference r:id="rId4"/>
  </externalReferences>
  <definedNames>
    <definedName name="Frequency">'[1]Lookups'!$C$2:$C$7</definedName>
    <definedName name="Gender">'[1]Lookups'!$B$2:$B$3</definedName>
    <definedName name="Relationship">'[1]Lookups'!$A$2:$A$4</definedName>
    <definedName name="State">'[1]Lookups'!$F$2:$F$51</definedName>
    <definedName name="Tier">'[1]Lookups'!$D$2:$D$3</definedName>
    <definedName name="Tiers">'[1]Lookups'!$E$2:$E$5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<sst xmlns="http://schemas.openxmlformats.org/spreadsheetml/2006/main" count="129" uniqueCount="54">
  <si>
    <t>Gender</t>
  </si>
  <si>
    <t>SS_Number</t>
  </si>
  <si>
    <t>First Name</t>
  </si>
  <si>
    <t>Last Name</t>
  </si>
  <si>
    <t>Address1</t>
  </si>
  <si>
    <t>City</t>
  </si>
  <si>
    <t>State</t>
  </si>
  <si>
    <t>Zip</t>
  </si>
  <si>
    <t>Effective Date</t>
  </si>
  <si>
    <t>DOB</t>
  </si>
  <si>
    <t>Date of Hire</t>
  </si>
  <si>
    <t>Policy Holder Identifier</t>
  </si>
  <si>
    <t>Group Number</t>
  </si>
  <si>
    <t>Relationship</t>
  </si>
  <si>
    <t>Benefit Status</t>
  </si>
  <si>
    <t>Middle Name</t>
  </si>
  <si>
    <t>Product</t>
  </si>
  <si>
    <t>Group Name</t>
  </si>
  <si>
    <t>WP Credit</t>
  </si>
  <si>
    <t>Policy Holder Identifier should be populated with the Subscriber's SSN</t>
  </si>
  <si>
    <t>All blank fields should be set to NULL</t>
  </si>
  <si>
    <t>Date fields should be formated as YYYYMMDD</t>
  </si>
  <si>
    <t>Additonal column of Waiting Period Credit added for those new groups that will need to have waiting periods waived during the onboarding.</t>
  </si>
  <si>
    <t>SSNs should not include the dashes</t>
  </si>
  <si>
    <t>Zip codes should only be the main 5 digits; do not include the dash or the four numbers after</t>
  </si>
  <si>
    <t>Gender needs to be M, F, or U</t>
  </si>
  <si>
    <t>Relationships need to be set as Self, Spouse, Child, or Life Partner</t>
  </si>
  <si>
    <t>States need to be the two character abbreviation, not spelled out</t>
  </si>
  <si>
    <t>ABC, INC</t>
  </si>
  <si>
    <t>TBD</t>
  </si>
  <si>
    <t>111223333</t>
  </si>
  <si>
    <t>SELF</t>
  </si>
  <si>
    <t>JOHN</t>
  </si>
  <si>
    <t>SMITH</t>
  </si>
  <si>
    <t>M</t>
  </si>
  <si>
    <t>1111 Cypress St</t>
  </si>
  <si>
    <t>Stockton</t>
  </si>
  <si>
    <t>CA</t>
  </si>
  <si>
    <t>95210</t>
  </si>
  <si>
    <t>ACTIVE</t>
  </si>
  <si>
    <t>TBA</t>
  </si>
  <si>
    <t>SPOUSE</t>
  </si>
  <si>
    <t>CHILD</t>
  </si>
  <si>
    <t>JOAN</t>
  </si>
  <si>
    <t>F</t>
  </si>
  <si>
    <t>NULL</t>
  </si>
  <si>
    <t xml:space="preserve">JAKE </t>
  </si>
  <si>
    <t>VISION</t>
  </si>
  <si>
    <t>Office Number (For DHMO Only)</t>
  </si>
  <si>
    <t>EXAMPLE:</t>
  </si>
  <si>
    <t>DHMO ONLY:</t>
  </si>
  <si>
    <t>PPO or DHMO</t>
  </si>
  <si>
    <t>Specify PPO or DHMO</t>
  </si>
  <si>
    <t>enter dentist's facility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</si>
</sst>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mmdd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49" fontId="2" fillId="0" borderId="0" xfId="0" applyNumberFormat="1" applyFont="1" applyFill="1" applyBorder="1"/>
    <xf numFmtId="49" fontId="0" fillId="0" borderId="0" xfId="0" applyNumberFormat="1"/>
    <xf numFmtId="0" fontId="2" fillId="0" borderId="0" xfId="0" applyNumberFormat="1" applyFont="1" applyFill="1" applyBorder="1"/>
    <xf numFmtId="0" fontId="0" fillId="0" borderId="0" xfId="0" applyNumberFormat="1"/>
    <xf numFmtId="0" fontId="0" fillId="0" borderId="0" xfId="0" applyFill="1" applyProtection="1">
      <protection/>
    </xf>
    <xf numFmtId="164" fontId="2" fillId="0" borderId="0" xfId="0" applyNumberFormat="1" applyFont="1" applyFill="1" applyBorder="1"/>
    <xf numFmtId="164" fontId="0" fillId="0" borderId="0" xfId="0" applyNumberFormat="1" applyFill="1" applyProtection="1">
      <protection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Protection="1">
      <protection locked="0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Protection="1">
      <protection/>
    </xf>
    <xf numFmtId="0" fontId="3" fillId="0" borderId="0" xfId="0" applyNumberFormat="1" applyFont="1"/>
    <xf numFmtId="164" fontId="3" fillId="0" borderId="0" xfId="0" applyNumberFormat="1" applyFont="1" applyFill="1" applyProtection="1">
      <protection/>
    </xf>
    <xf numFmtId="164" fontId="3" fillId="0" borderId="0" xfId="0" applyNumberFormat="1" applyFont="1"/>
    <xf numFmtId="0" fontId="3" fillId="0" borderId="0" xfId="0" applyFont="1" applyFill="1" applyProtection="1">
      <protection/>
    </xf>
    <xf numFmtId="0" fontId="3" fillId="0" borderId="0" xfId="0" applyNumberFormat="1" applyFont="1" applyFill="1" applyProtection="1">
      <protection/>
    </xf>
    <xf numFmtId="49" fontId="4" fillId="0" borderId="0" xfId="0" applyNumberFormat="1" applyFont="1"/>
    <xf numFmtId="164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PORTDATA01\Interteam1$\RLH\Marketing\Account%20Management\Groups%20Folder\ICCO%20LLC%20dba%20Eugene%20Urgent%20Care\Implementation\Employee%20Applications\ICCO%20LLC-CENS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rollment Template v1.0"/>
      <sheetName val="Lookups"/>
    </sheetNames>
    <sheetDataSet>
      <sheetData sheetId="0"/>
      <sheetData sheetId="1">
        <row r="2">
          <cell r="A2" t="str">
            <v>E</v>
          </cell>
          <cell r="B2" t="str">
            <v>F</v>
          </cell>
          <cell r="C2" t="str">
            <v>A</v>
          </cell>
          <cell r="D2" t="str">
            <v>Y</v>
          </cell>
          <cell r="E2" t="str">
            <v>EE</v>
          </cell>
          <cell r="F2" t="str">
            <v>AL</v>
          </cell>
        </row>
        <row r="3">
          <cell r="A3" t="str">
            <v>S</v>
          </cell>
          <cell r="B3" t="str">
            <v>M</v>
          </cell>
          <cell r="C3" t="str">
            <v>S</v>
          </cell>
          <cell r="D3" t="str">
            <v>N</v>
          </cell>
          <cell r="E3" t="str">
            <v>ES</v>
          </cell>
          <cell r="F3" t="str">
            <v>AK</v>
          </cell>
        </row>
        <row r="4">
          <cell r="A4" t="str">
            <v>D</v>
          </cell>
          <cell r="C4" t="str">
            <v>B</v>
          </cell>
          <cell r="E4" t="str">
            <v>EC</v>
          </cell>
          <cell r="F4" t="str">
            <v>AZ</v>
          </cell>
        </row>
        <row r="5">
          <cell r="C5" t="str">
            <v>H</v>
          </cell>
          <cell r="E5" t="str">
            <v>EF</v>
          </cell>
          <cell r="F5" t="str">
            <v>AR</v>
          </cell>
        </row>
        <row r="6">
          <cell r="C6" t="str">
            <v>M</v>
          </cell>
          <cell r="F6" t="str">
            <v>CA</v>
          </cell>
        </row>
        <row r="7">
          <cell r="C7" t="str">
            <v>W</v>
          </cell>
          <cell r="F7" t="str">
            <v>CO</v>
          </cell>
        </row>
        <row r="8">
          <cell r="F8" t="str">
            <v>CT</v>
          </cell>
        </row>
        <row r="9">
          <cell r="F9" t="str">
            <v>DE</v>
          </cell>
        </row>
        <row r="10">
          <cell r="F10" t="str">
            <v>FL</v>
          </cell>
        </row>
        <row r="11">
          <cell r="F11" t="str">
            <v>GA</v>
          </cell>
        </row>
        <row r="12">
          <cell r="F12" t="str">
            <v>HI</v>
          </cell>
        </row>
        <row r="13">
          <cell r="F13" t="str">
            <v>ID</v>
          </cell>
        </row>
        <row r="14">
          <cell r="F14" t="str">
            <v>IL</v>
          </cell>
        </row>
        <row r="15">
          <cell r="F15" t="str">
            <v>IN</v>
          </cell>
        </row>
        <row r="16">
          <cell r="F16" t="str">
            <v>IA</v>
          </cell>
        </row>
        <row r="17">
          <cell r="F17" t="str">
            <v>KS</v>
          </cell>
        </row>
        <row r="18">
          <cell r="F18" t="str">
            <v>KY</v>
          </cell>
        </row>
        <row r="19">
          <cell r="F19" t="str">
            <v>LA</v>
          </cell>
        </row>
        <row r="20">
          <cell r="F20" t="str">
            <v>ME</v>
          </cell>
        </row>
        <row r="21">
          <cell r="F21" t="str">
            <v>MD</v>
          </cell>
        </row>
        <row r="22">
          <cell r="F22" t="str">
            <v>MA</v>
          </cell>
        </row>
        <row r="23">
          <cell r="F23" t="str">
            <v>MI</v>
          </cell>
        </row>
        <row r="24">
          <cell r="F24" t="str">
            <v>MN</v>
          </cell>
        </row>
        <row r="25">
          <cell r="F25" t="str">
            <v>MS</v>
          </cell>
        </row>
        <row r="26">
          <cell r="F26" t="str">
            <v>MO</v>
          </cell>
        </row>
        <row r="27">
          <cell r="F27" t="str">
            <v>MT</v>
          </cell>
        </row>
        <row r="28">
          <cell r="F28" t="str">
            <v>NE</v>
          </cell>
        </row>
        <row r="29">
          <cell r="F29" t="str">
            <v>NV</v>
          </cell>
        </row>
        <row r="30">
          <cell r="F30" t="str">
            <v>NH</v>
          </cell>
        </row>
        <row r="31">
          <cell r="F31" t="str">
            <v>NJ</v>
          </cell>
        </row>
        <row r="32">
          <cell r="F32" t="str">
            <v>NM</v>
          </cell>
        </row>
        <row r="33">
          <cell r="F33" t="str">
            <v>NY</v>
          </cell>
        </row>
        <row r="34">
          <cell r="F34" t="str">
            <v>NC</v>
          </cell>
        </row>
        <row r="35">
          <cell r="F35" t="str">
            <v>ND</v>
          </cell>
        </row>
        <row r="36">
          <cell r="F36" t="str">
            <v>OH</v>
          </cell>
        </row>
        <row r="37">
          <cell r="F37" t="str">
            <v>OK</v>
          </cell>
        </row>
        <row r="38">
          <cell r="F38" t="str">
            <v>OR</v>
          </cell>
        </row>
        <row r="39">
          <cell r="F39" t="str">
            <v>PA</v>
          </cell>
        </row>
        <row r="40">
          <cell r="F40" t="str">
            <v>RI</v>
          </cell>
        </row>
        <row r="41">
          <cell r="F41" t="str">
            <v>SC</v>
          </cell>
        </row>
        <row r="42">
          <cell r="F42" t="str">
            <v>SD</v>
          </cell>
        </row>
        <row r="43">
          <cell r="F43" t="str">
            <v>TN</v>
          </cell>
        </row>
        <row r="44">
          <cell r="F44" t="str">
            <v>TX</v>
          </cell>
        </row>
        <row r="45">
          <cell r="F45" t="str">
            <v>UT</v>
          </cell>
        </row>
        <row r="46">
          <cell r="F46" t="str">
            <v>VT</v>
          </cell>
        </row>
        <row r="47">
          <cell r="F47" t="str">
            <v>VA</v>
          </cell>
        </row>
        <row r="48">
          <cell r="F48" t="str">
            <v>WA</v>
          </cell>
        </row>
        <row r="49">
          <cell r="F49" t="str">
            <v>WV</v>
          </cell>
        </row>
        <row r="50">
          <cell r="F50" t="str">
            <v>WI</v>
          </cell>
        </row>
        <row r="51">
          <cell r="F51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tabSelected="1" workbookViewId="0" topLeftCell="A1">
      <pane ySplit="1" topLeftCell="A2" activePane="bottomLeft" state="frozen"/>
      <selection pane="bottomLeft" activeCell="D4" sqref="D4"/>
    </sheetView>
  </sheetViews>
  <sheetFormatPr defaultColWidth="15.00390625" defaultRowHeight="15"/>
  <cols>
    <col min="1" max="1" width="12.421875" style="2" bestFit="1" customWidth="1"/>
    <col min="2" max="2" width="13.8515625" style="2" bestFit="1" customWidth="1"/>
    <col min="3" max="3" width="19.8515625" style="2" bestFit="1" customWidth="1"/>
    <col min="4" max="4" width="29.00390625" style="2" bestFit="1" customWidth="1"/>
    <col min="5" max="5" width="20.8515625" style="2" bestFit="1" customWidth="1"/>
    <col min="6" max="6" width="11.421875" style="2" bestFit="1" customWidth="1"/>
    <col min="7" max="7" width="10.00390625" style="4" bestFit="1" customWidth="1"/>
    <col min="8" max="8" width="12.421875" style="4" bestFit="1" customWidth="1"/>
    <col min="9" max="9" width="9.7109375" style="2" bestFit="1" customWidth="1"/>
    <col min="10" max="10" width="8.8515625" style="8" bestFit="1" customWidth="1"/>
    <col min="11" max="11" width="7.140625" style="2" bestFit="1" customWidth="1"/>
    <col min="12" max="12" width="10.8515625" style="2" bestFit="1" customWidth="1"/>
    <col min="13" max="13" width="13.8515625" style="2" bestFit="1" customWidth="1"/>
    <col min="14" max="14" width="7.7109375" style="2" bestFit="1" customWidth="1"/>
    <col min="15" max="15" width="5.421875" style="2" bestFit="1" customWidth="1"/>
    <col min="16" max="16" width="5.8515625" style="2" bestFit="1" customWidth="1"/>
    <col min="17" max="17" width="12.7109375" style="8" bestFit="1" customWidth="1"/>
    <col min="18" max="18" width="13.00390625" style="2" bestFit="1" customWidth="1"/>
    <col min="19" max="19" width="11.140625" style="8" bestFit="1" customWidth="1"/>
    <col min="20" max="20" width="9.421875" style="2" bestFit="1" customWidth="1"/>
    <col min="21" max="16384" width="15.00390625" style="2" customWidth="1"/>
  </cols>
  <sheetData>
    <row r="1" spans="1:20" s="1" customFormat="1" ht="15">
      <c r="A1" s="1" t="s">
        <v>17</v>
      </c>
      <c r="B1" s="1" t="s">
        <v>12</v>
      </c>
      <c r="C1" s="1" t="s">
        <v>16</v>
      </c>
      <c r="D1" s="1" t="s">
        <v>48</v>
      </c>
      <c r="E1" s="1" t="s">
        <v>11</v>
      </c>
      <c r="F1" s="1" t="s">
        <v>13</v>
      </c>
      <c r="G1" s="3" t="s">
        <v>2</v>
      </c>
      <c r="H1" s="3" t="s">
        <v>15</v>
      </c>
      <c r="I1" s="1" t="s">
        <v>3</v>
      </c>
      <c r="J1" s="6" t="s">
        <v>9</v>
      </c>
      <c r="K1" s="1" t="s">
        <v>0</v>
      </c>
      <c r="L1" s="1" t="s">
        <v>1</v>
      </c>
      <c r="M1" s="1" t="s">
        <v>4</v>
      </c>
      <c r="N1" s="1" t="s">
        <v>5</v>
      </c>
      <c r="O1" s="1" t="s">
        <v>6</v>
      </c>
      <c r="P1" s="1" t="s">
        <v>7</v>
      </c>
      <c r="Q1" s="6" t="s">
        <v>8</v>
      </c>
      <c r="R1" s="1" t="s">
        <v>14</v>
      </c>
      <c r="S1" s="6" t="s">
        <v>10</v>
      </c>
      <c r="T1" s="1" t="s">
        <v>18</v>
      </c>
    </row>
    <row r="2" spans="1:19" ht="15">
      <c r="A2" s="19" t="s">
        <v>49</v>
      </c>
      <c r="C2" s="19" t="s">
        <v>52</v>
      </c>
      <c r="D2" s="21" t="s">
        <v>50</v>
      </c>
      <c r="E2" s="9"/>
      <c r="F2" s="5"/>
      <c r="J2" s="7"/>
      <c r="K2" s="5"/>
      <c r="S2" s="22"/>
    </row>
    <row r="3" spans="1:20" ht="15">
      <c r="A3" s="11" t="s">
        <v>28</v>
      </c>
      <c r="B3" s="11" t="s">
        <v>29</v>
      </c>
      <c r="C3" s="11" t="s">
        <v>51</v>
      </c>
      <c r="D3" s="11" t="s">
        <v>53</v>
      </c>
      <c r="E3" s="12" t="s">
        <v>30</v>
      </c>
      <c r="F3" s="13" t="s">
        <v>31</v>
      </c>
      <c r="G3" s="13" t="s">
        <v>32</v>
      </c>
      <c r="I3" s="11" t="s">
        <v>33</v>
      </c>
      <c r="J3" s="15">
        <v>28140</v>
      </c>
      <c r="K3" s="13" t="s">
        <v>34</v>
      </c>
      <c r="L3" s="11" t="s">
        <v>30</v>
      </c>
      <c r="M3" s="11" t="s">
        <v>35</v>
      </c>
      <c r="N3" s="11" t="s">
        <v>36</v>
      </c>
      <c r="O3" s="11" t="s">
        <v>37</v>
      </c>
      <c r="P3" s="11" t="s">
        <v>38</v>
      </c>
      <c r="Q3" s="16">
        <v>44013</v>
      </c>
      <c r="R3" s="11" t="s">
        <v>39</v>
      </c>
      <c r="S3" s="20">
        <v>43831</v>
      </c>
      <c r="T3" s="11" t="s">
        <v>40</v>
      </c>
    </row>
    <row r="4" spans="1:20" ht="15">
      <c r="A4" s="11" t="s">
        <v>28</v>
      </c>
      <c r="B4" s="11" t="s">
        <v>29</v>
      </c>
      <c r="C4" s="11" t="s">
        <v>51</v>
      </c>
      <c r="D4" s="11" t="s">
        <v>53</v>
      </c>
      <c r="E4" s="12" t="s">
        <v>30</v>
      </c>
      <c r="F4" s="17" t="s">
        <v>41</v>
      </c>
      <c r="G4" s="14" t="s">
        <v>43</v>
      </c>
      <c r="I4" s="11" t="s">
        <v>33</v>
      </c>
      <c r="J4" s="15">
        <v>28161</v>
      </c>
      <c r="K4" s="18" t="s">
        <v>44</v>
      </c>
      <c r="L4" s="11" t="s">
        <v>45</v>
      </c>
      <c r="M4" s="11" t="s">
        <v>35</v>
      </c>
      <c r="N4" s="11" t="s">
        <v>36</v>
      </c>
      <c r="O4" s="11" t="s">
        <v>37</v>
      </c>
      <c r="P4" s="11" t="s">
        <v>38</v>
      </c>
      <c r="Q4" s="16">
        <v>44013</v>
      </c>
      <c r="R4" s="11" t="s">
        <v>39</v>
      </c>
      <c r="S4" s="20" t="s">
        <v>45</v>
      </c>
      <c r="T4" s="11" t="s">
        <v>40</v>
      </c>
    </row>
    <row r="5" spans="1:20" ht="15">
      <c r="A5" s="11" t="s">
        <v>28</v>
      </c>
      <c r="B5" s="11" t="s">
        <v>29</v>
      </c>
      <c r="C5" s="11" t="s">
        <v>51</v>
      </c>
      <c r="D5" s="11" t="s">
        <v>53</v>
      </c>
      <c r="E5" s="12" t="s">
        <v>30</v>
      </c>
      <c r="F5" s="17" t="s">
        <v>42</v>
      </c>
      <c r="G5" s="14" t="s">
        <v>46</v>
      </c>
      <c r="H5" s="14"/>
      <c r="I5" s="11" t="s">
        <v>33</v>
      </c>
      <c r="J5" s="15">
        <v>38546</v>
      </c>
      <c r="K5" s="17" t="s">
        <v>34</v>
      </c>
      <c r="L5" s="11" t="s">
        <v>45</v>
      </c>
      <c r="M5" s="11" t="s">
        <v>35</v>
      </c>
      <c r="N5" s="11" t="s">
        <v>36</v>
      </c>
      <c r="O5" s="11" t="s">
        <v>37</v>
      </c>
      <c r="P5" s="11" t="s">
        <v>38</v>
      </c>
      <c r="Q5" s="16">
        <v>44013</v>
      </c>
      <c r="R5" s="11" t="s">
        <v>39</v>
      </c>
      <c r="S5" s="20" t="s">
        <v>45</v>
      </c>
      <c r="T5" s="11" t="s">
        <v>40</v>
      </c>
    </row>
    <row r="6" spans="1:20" ht="15">
      <c r="A6" s="11" t="s">
        <v>28</v>
      </c>
      <c r="B6" s="11" t="s">
        <v>29</v>
      </c>
      <c r="C6" s="11" t="s">
        <v>47</v>
      </c>
      <c r="D6" s="11"/>
      <c r="E6" s="12" t="s">
        <v>30</v>
      </c>
      <c r="F6" s="13" t="s">
        <v>31</v>
      </c>
      <c r="G6" s="13" t="s">
        <v>32</v>
      </c>
      <c r="H6" s="14"/>
      <c r="I6" s="11" t="s">
        <v>33</v>
      </c>
      <c r="J6" s="15">
        <v>28140</v>
      </c>
      <c r="K6" s="13" t="s">
        <v>34</v>
      </c>
      <c r="L6" s="11" t="s">
        <v>30</v>
      </c>
      <c r="M6" s="11" t="s">
        <v>35</v>
      </c>
      <c r="N6" s="11" t="s">
        <v>36</v>
      </c>
      <c r="O6" s="11" t="s">
        <v>37</v>
      </c>
      <c r="P6" s="11" t="s">
        <v>38</v>
      </c>
      <c r="Q6" s="16">
        <v>44013</v>
      </c>
      <c r="R6" s="11" t="s">
        <v>39</v>
      </c>
      <c r="S6" s="20">
        <v>43831</v>
      </c>
      <c r="T6" s="11" t="s">
        <v>40</v>
      </c>
    </row>
    <row r="7" spans="1:20" ht="15">
      <c r="A7" s="11" t="s">
        <v>28</v>
      </c>
      <c r="B7" s="11" t="s">
        <v>29</v>
      </c>
      <c r="C7" s="11" t="s">
        <v>47</v>
      </c>
      <c r="D7" s="11"/>
      <c r="E7" s="12" t="s">
        <v>30</v>
      </c>
      <c r="F7" s="17" t="s">
        <v>41</v>
      </c>
      <c r="G7" s="14" t="s">
        <v>43</v>
      </c>
      <c r="H7" s="14"/>
      <c r="I7" s="11" t="s">
        <v>33</v>
      </c>
      <c r="J7" s="15">
        <v>28161</v>
      </c>
      <c r="K7" s="18" t="s">
        <v>44</v>
      </c>
      <c r="L7" s="11" t="s">
        <v>45</v>
      </c>
      <c r="M7" s="11" t="s">
        <v>35</v>
      </c>
      <c r="N7" s="11" t="s">
        <v>36</v>
      </c>
      <c r="O7" s="11" t="s">
        <v>37</v>
      </c>
      <c r="P7" s="11" t="s">
        <v>38</v>
      </c>
      <c r="Q7" s="16">
        <v>44013</v>
      </c>
      <c r="R7" s="11" t="s">
        <v>39</v>
      </c>
      <c r="S7" s="20" t="s">
        <v>45</v>
      </c>
      <c r="T7" s="11" t="s">
        <v>40</v>
      </c>
    </row>
    <row r="8" spans="1:20" ht="15">
      <c r="A8" s="11" t="s">
        <v>28</v>
      </c>
      <c r="B8" s="11" t="s">
        <v>29</v>
      </c>
      <c r="C8" s="11" t="s">
        <v>47</v>
      </c>
      <c r="D8" s="11"/>
      <c r="E8" s="12" t="s">
        <v>30</v>
      </c>
      <c r="F8" s="17" t="s">
        <v>42</v>
      </c>
      <c r="G8" s="14" t="s">
        <v>46</v>
      </c>
      <c r="H8" s="14"/>
      <c r="I8" s="11" t="s">
        <v>33</v>
      </c>
      <c r="J8" s="15">
        <v>38546</v>
      </c>
      <c r="K8" s="17" t="s">
        <v>34</v>
      </c>
      <c r="L8" s="11" t="s">
        <v>45</v>
      </c>
      <c r="M8" s="11" t="s">
        <v>35</v>
      </c>
      <c r="N8" s="11" t="s">
        <v>36</v>
      </c>
      <c r="O8" s="11" t="s">
        <v>37</v>
      </c>
      <c r="P8" s="11" t="s">
        <v>38</v>
      </c>
      <c r="Q8" s="16">
        <v>44013</v>
      </c>
      <c r="R8" s="11" t="s">
        <v>39</v>
      </c>
      <c r="S8" s="20" t="s">
        <v>45</v>
      </c>
      <c r="T8" s="11" t="s">
        <v>40</v>
      </c>
    </row>
    <row r="9" spans="5:11" ht="15">
      <c r="E9" s="9"/>
      <c r="F9" s="5"/>
      <c r="J9" s="7"/>
      <c r="K9" s="5"/>
    </row>
    <row r="10" spans="5:11" ht="15">
      <c r="E10" s="9"/>
      <c r="F10" s="5"/>
      <c r="J10" s="7"/>
      <c r="K10" s="5"/>
    </row>
    <row r="11" spans="5:11" ht="15">
      <c r="E11" s="9"/>
      <c r="F11" s="5"/>
      <c r="J11" s="7"/>
      <c r="K11" s="5"/>
    </row>
    <row r="12" spans="1:11" ht="15">
      <c r="A12" s="2" t="s">
        <v>19</v>
      </c>
      <c r="E12" s="9"/>
      <c r="F12" s="5"/>
      <c r="J12" s="7"/>
      <c r="K12" s="5"/>
    </row>
    <row r="13" spans="1:11" ht="15">
      <c r="A13" s="2" t="s">
        <v>23</v>
      </c>
      <c r="E13" s="9"/>
      <c r="F13" s="5"/>
      <c r="J13" s="7"/>
      <c r="K13" s="5"/>
    </row>
    <row r="14" spans="1:11" ht="15">
      <c r="A14" s="2" t="s">
        <v>20</v>
      </c>
      <c r="E14" s="9"/>
      <c r="F14" s="5"/>
      <c r="J14" s="7"/>
      <c r="K14" s="5"/>
    </row>
    <row r="15" spans="1:11" ht="15">
      <c r="A15" s="2" t="s">
        <v>21</v>
      </c>
      <c r="E15" s="9"/>
      <c r="F15" s="5"/>
      <c r="J15" s="7"/>
      <c r="K15" s="5"/>
    </row>
    <row r="16" spans="1:11" ht="15">
      <c r="A16" s="2" t="s">
        <v>26</v>
      </c>
      <c r="E16" s="9"/>
      <c r="F16" s="5"/>
      <c r="J16" s="7"/>
      <c r="K16" s="5"/>
    </row>
    <row r="17" spans="1:11" ht="15">
      <c r="A17" s="2" t="s">
        <v>25</v>
      </c>
      <c r="E17" s="9"/>
      <c r="F17" s="5"/>
      <c r="J17" s="7"/>
      <c r="K17" s="5"/>
    </row>
    <row r="18" spans="1:11" ht="15">
      <c r="A18" s="2" t="s">
        <v>27</v>
      </c>
      <c r="E18" s="9"/>
      <c r="F18" s="5"/>
      <c r="J18" s="7"/>
      <c r="K18" s="5"/>
    </row>
    <row r="19" spans="1:11" ht="15">
      <c r="A19" s="2" t="s">
        <v>24</v>
      </c>
      <c r="E19" s="9"/>
      <c r="F19" s="5"/>
      <c r="J19" s="7"/>
      <c r="K19" s="5"/>
    </row>
    <row r="20" spans="1:11" ht="15">
      <c r="A20" s="2" t="s">
        <v>22</v>
      </c>
      <c r="E20" s="9"/>
      <c r="F20" s="5"/>
      <c r="J20" s="7"/>
      <c r="K20" s="5"/>
    </row>
    <row r="21" spans="5:11" ht="15">
      <c r="E21" s="9"/>
      <c r="F21" s="5"/>
      <c r="J21" s="7"/>
      <c r="K21" s="5"/>
    </row>
    <row r="22" spans="5:11" ht="15">
      <c r="E22" s="9"/>
      <c r="F22" s="5"/>
      <c r="J22" s="7"/>
      <c r="K22" s="5"/>
    </row>
    <row r="23" spans="5:11" ht="15">
      <c r="E23" s="9"/>
      <c r="F23" s="5"/>
      <c r="J23" s="7"/>
      <c r="K23" s="5"/>
    </row>
    <row r="24" spans="5:11" ht="15">
      <c r="E24" s="9"/>
      <c r="F24" s="5"/>
      <c r="J24" s="7"/>
      <c r="K24" s="5"/>
    </row>
    <row r="25" spans="5:11" ht="15">
      <c r="E25" s="9"/>
      <c r="F25" s="5"/>
      <c r="J25" s="7"/>
      <c r="K25" s="5"/>
    </row>
    <row r="26" spans="5:11" ht="15">
      <c r="E26" s="9"/>
      <c r="F26" s="5"/>
      <c r="J26" s="7"/>
      <c r="K26" s="5"/>
    </row>
    <row r="27" spans="5:11" ht="15">
      <c r="E27" s="9"/>
      <c r="F27" s="5"/>
      <c r="J27" s="7"/>
      <c r="K27" s="5"/>
    </row>
    <row r="28" spans="5:11" ht="15">
      <c r="E28" s="9"/>
      <c r="F28" s="5"/>
      <c r="J28" s="7"/>
      <c r="K28" s="5"/>
    </row>
    <row r="29" spans="5:11" ht="15">
      <c r="E29" s="9"/>
      <c r="F29" s="5"/>
      <c r="J29" s="7"/>
      <c r="K29" s="5"/>
    </row>
    <row r="30" spans="5:11" ht="15">
      <c r="E30" s="9"/>
      <c r="F30" s="5"/>
      <c r="J30" s="7"/>
      <c r="K30" s="5"/>
    </row>
    <row r="31" spans="5:11" ht="15">
      <c r="E31" s="9"/>
      <c r="F31" s="5"/>
      <c r="J31" s="7"/>
      <c r="K31" s="5"/>
    </row>
    <row r="32" spans="5:11" ht="15">
      <c r="E32" s="9"/>
      <c r="F32" s="5"/>
      <c r="J32" s="7"/>
      <c r="K32" s="5"/>
    </row>
    <row r="33" spans="5:11" ht="15">
      <c r="E33" s="9"/>
      <c r="F33" s="5"/>
      <c r="J33" s="7"/>
      <c r="K33" s="5"/>
    </row>
    <row r="34" spans="6:11" ht="15">
      <c r="F34" s="5"/>
      <c r="J34" s="7"/>
      <c r="K34" s="5"/>
    </row>
    <row r="35" spans="5:12" ht="15">
      <c r="E35" s="10"/>
      <c r="F35" s="5"/>
      <c r="J35" s="7"/>
      <c r="K35" s="5"/>
      <c r="L35" s="10"/>
    </row>
    <row r="36" spans="6:11" ht="15">
      <c r="F36" s="5"/>
      <c r="J36" s="7"/>
      <c r="K36" s="5"/>
    </row>
    <row r="37" spans="6:11" ht="15">
      <c r="F37" s="5"/>
      <c r="J37" s="7"/>
      <c r="K37" s="5"/>
    </row>
    <row r="38" spans="6:11" ht="15">
      <c r="F38" s="5"/>
      <c r="J38" s="7"/>
      <c r="K38" s="5"/>
    </row>
    <row r="39" spans="6:11" ht="15">
      <c r="F39" s="5"/>
      <c r="J39" s="7"/>
      <c r="K39" s="5"/>
    </row>
    <row r="40" spans="6:11" ht="15">
      <c r="F40" s="5"/>
      <c r="J40" s="7"/>
      <c r="K40" s="5"/>
    </row>
  </sheetData>
  <dataValidations count="1">
    <dataValidation allowBlank="1" showErrorMessage="1" sqref="D1:D2 D6:D1048576 E1:XFD1048576 A1:C1048576"/>
  </dataValidations>
  <printOptions/>
  <pageMargins left="0.7" right="0.7" top="0.75" bottom="0.75" header="0.3" footer="0.3"/>
  <pageSetup fitToHeight="1" fitToWidth="1" horizontalDpi="1200" verticalDpi="12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Shannon</dc:creator>
  <cp:keywords/>
  <dc:description/>
  <cp:lastModifiedBy>Melissa</cp:lastModifiedBy>
  <cp:lastPrinted>2014-11-14T19:01:06Z</cp:lastPrinted>
  <dcterms:created xsi:type="dcterms:W3CDTF">2014-10-30T16:33:55Z</dcterms:created>
  <dcterms:modified xsi:type="dcterms:W3CDTF">2021-10-21T23:28:36Z</dcterms:modified>
  <cp:category/>
  <cp:version/>
  <cp:contentType/>
  <cp:contentStatus/>
</cp:coreProperties>
</file>